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9. Septiembre/Caso HOLA 188520/"/>
    </mc:Choice>
  </mc:AlternateContent>
  <xr:revisionPtr revIDLastSave="23" documentId="11_4BD39C93597FFDF3264E266B3273E564200D3274" xr6:coauthVersionLast="47" xr6:coauthVersionMax="47" xr10:uidLastSave="{55D834AB-5428-40F4-A467-C1020D18FC4E}"/>
  <bookViews>
    <workbookView xWindow="-120" yWindow="-120" windowWidth="29040" windowHeight="15720" xr2:uid="{00000000-000D-0000-FFFF-FFFF00000000}"/>
  </bookViews>
  <sheets>
    <sheet name="Hoja 1_FUNCIONARIOS" sheetId="3" r:id="rId1"/>
    <sheet name="Hoja 2_Poblacional Diferencial" sheetId="5" r:id="rId2"/>
    <sheet name="Instrucciones" sheetId="8" r:id="rId3"/>
  </sheets>
  <definedNames>
    <definedName name="_xlnm.Print_Area" localSheetId="0">#N/A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5" l="1"/>
</calcChain>
</file>

<file path=xl/sharedStrings.xml><?xml version="1.0" encoding="utf-8"?>
<sst xmlns="http://schemas.openxmlformats.org/spreadsheetml/2006/main" count="208" uniqueCount="162">
  <si>
    <t>Años cumplidos</t>
  </si>
  <si>
    <t xml:space="preserve">FIRMA </t>
  </si>
  <si>
    <t>EVIDENCIA DE REUNIÓN</t>
  </si>
  <si>
    <t>ASESOR</t>
  </si>
  <si>
    <t>DIRECTIVO</t>
  </si>
  <si>
    <t>PROFESIONAL</t>
  </si>
  <si>
    <t>AUXILIAR</t>
  </si>
  <si>
    <t>CARGO</t>
  </si>
  <si>
    <t>CARRERA</t>
  </si>
  <si>
    <t>PROVISIONAL</t>
  </si>
  <si>
    <t>LIBRE NOMB.</t>
  </si>
  <si>
    <t>CONTRATISTA</t>
  </si>
  <si>
    <t>TIPO DE VINCULACIÓN</t>
  </si>
  <si>
    <t>TIPO DE DOCUMENTO</t>
  </si>
  <si>
    <t>* Ver SAC-M002 Manual de Atención Diferencial y Preferencial para personas con discapacidad, disponible en https://gaia.gobiernobogota.gov.co/content/sistema-integrado-de-gestion-sdg</t>
  </si>
  <si>
    <r>
      <t>NOTA 1</t>
    </r>
    <r>
      <rPr>
        <sz val="10"/>
        <rFont val="Garamond"/>
        <family val="1"/>
      </rPr>
      <t xml:space="preserve">: </t>
    </r>
    <r>
      <rPr>
        <b/>
        <sz val="10"/>
        <rFont val="Garamond"/>
        <family val="1"/>
      </rPr>
      <t>En caso de ser una reunión virtual se puede anexar el reporte de asistencia generado por las plataformas de reuniones o plataformas que generen formularios.</t>
    </r>
  </si>
  <si>
    <t>NOTA 2: Agregue o elimine las filas que sean necesarias para registrar los asistentes y los compromisos de la reunión.</t>
  </si>
  <si>
    <t>DESARROLLO Y CONCLUSIONES DE LA REUNIÓN:</t>
  </si>
  <si>
    <t>No.</t>
  </si>
  <si>
    <t>ACTIVIDAD</t>
  </si>
  <si>
    <t>RESPONSABLE</t>
  </si>
  <si>
    <t>FECHA DE ENTREGA</t>
  </si>
  <si>
    <t>COMPROMISOS DE LA REUNIÓN:</t>
  </si>
  <si>
    <r>
      <rPr>
        <b/>
        <sz val="12"/>
        <rFont val="Garamond"/>
        <family val="1"/>
      </rPr>
      <t xml:space="preserve">CONSENTIMIENTO: </t>
    </r>
    <r>
      <rPr>
        <sz val="12"/>
        <rFont val="Garamond"/>
        <family val="1"/>
      </rPr>
      <t xml:space="preserve">Quien registra sus datos, conforme a la Ley 1581 de 2012 y demás normas reglamentarias aplicables, declara que conoce y acepta la Política de Tratamiento y Protección de Datos Personales de la Secretaría Distrital de Gobierno, y que la información proporcionada es veraz, completa, exacta, actualizada y verificable. Reconoce y acepta que cualquier consulta o reclamación relacionada con el tratamiento de sus datos personales podrá ser elevada verbalmente o por escrito ante la Secretaría Distrital de Gobierno – Oficina de Atención al Ciudadano, como responsable del tratamiento; cuya página web es www.gobiernobogota.gov.co y su teléfono de atención es 3387000. Manifiesta que con los datos proporcionados tiene el derecho de conocer, actualizar y rectificar los datos personales, a solicitar prueba de este consentimiento, a solicitar información sobre el uso que se le ha dado a los datos personales, a presentar quejas ante la Superintendencia de Industria y Comercio por el uso indebido de los datos personales, a revocar esta autorización o solicitar la supresión de los datos personales suministrados y a acceder de forma gratuita a los mismos. De igual manera entiende que los datos aquí consignados serán usados para temas estadísticos, de caracterización poblacional y en determinados casos para el acceso a la oferta institucional de la Secretaría Distrital de Gobierno. </t>
    </r>
  </si>
  <si>
    <t>TÉCNICO/ TECNÓLOGO</t>
  </si>
  <si>
    <t>Fecha:</t>
  </si>
  <si>
    <t>Lugar:</t>
  </si>
  <si>
    <t>Dependencia:</t>
  </si>
  <si>
    <t>CORREO ELECTRÓNICO - TELÉFONO DE CONTACTO</t>
  </si>
  <si>
    <t>Nombre del Responsable:</t>
  </si>
  <si>
    <t xml:space="preserve">Lugar: </t>
  </si>
  <si>
    <t>Hora de inicio: _______</t>
  </si>
  <si>
    <t>Hora de finalización: _____</t>
  </si>
  <si>
    <t>____ Presencial</t>
  </si>
  <si>
    <t>____ Virtual</t>
  </si>
  <si>
    <t>____ Telefónica</t>
  </si>
  <si>
    <t>____ Mixta</t>
  </si>
  <si>
    <t xml:space="preserve">Modalidad:   </t>
  </si>
  <si>
    <t>Modalidad</t>
  </si>
  <si>
    <t>Nombre del responsable:</t>
  </si>
  <si>
    <t>Cargo</t>
  </si>
  <si>
    <t>Tipo de vinculación</t>
  </si>
  <si>
    <t>Firma</t>
  </si>
  <si>
    <t>Objeto de la reunión:</t>
  </si>
  <si>
    <t xml:space="preserve">Objeto de la reunión: </t>
  </si>
  <si>
    <t>Número de documento de identificación</t>
  </si>
  <si>
    <t>NÚMERO DE DOCUMENTO DE IDENTIFICACIÓN</t>
  </si>
  <si>
    <t>Escriba SI o NO según corresponda.</t>
  </si>
  <si>
    <t>ENTIDAD</t>
  </si>
  <si>
    <t xml:space="preserve"> DEPENDENCIA</t>
  </si>
  <si>
    <r>
      <rPr>
        <b/>
        <sz val="20"/>
        <rFont val="Garamond"/>
        <family val="1"/>
      </rPr>
      <t>EVIDENCIA DE REUNIÓN</t>
    </r>
    <r>
      <rPr>
        <b/>
        <sz val="11"/>
        <rFont val="Garamond"/>
        <family val="1"/>
      </rPr>
      <t xml:space="preserve">
(CIUDADANÍA, USUARIOS Y / O GRUPOS DE INTERÉS, POLÍTICAS PÚBLICAS Y OTROS)</t>
    </r>
  </si>
  <si>
    <t>____Presencial</t>
  </si>
  <si>
    <t>Hora de inicio:__________</t>
  </si>
  <si>
    <t>____Virtual</t>
  </si>
  <si>
    <t>Hora de finalización:___________</t>
  </si>
  <si>
    <t>____Telefonica</t>
  </si>
  <si>
    <t>____Mixta</t>
  </si>
  <si>
    <t xml:space="preserve">Tipo de documento de identidad </t>
  </si>
  <si>
    <t xml:space="preserve">Número  de  documento de identidad </t>
  </si>
  <si>
    <t xml:space="preserve">Edad </t>
  </si>
  <si>
    <t xml:space="preserve"> Sexo</t>
  </si>
  <si>
    <t>Identidad de género*</t>
  </si>
  <si>
    <t>Orientación Sexual *</t>
  </si>
  <si>
    <t>¿Por su cultura, pueblo o rasgos físicos, es o se autorreconoce perteneciente a alguno de los siguientes grupos étnicos?:</t>
  </si>
  <si>
    <t>¿Se autoreconoce en alguna de las siguientes categorías de discapacidad?:</t>
  </si>
  <si>
    <t>¿Pertenece a población migrante internacional? (SI/NO)</t>
  </si>
  <si>
    <t xml:space="preserve">Firma </t>
  </si>
  <si>
    <t>Hombre</t>
  </si>
  <si>
    <t>Mujer</t>
  </si>
  <si>
    <t>Intersexual</t>
  </si>
  <si>
    <t>Femenina</t>
  </si>
  <si>
    <t>Masculina</t>
  </si>
  <si>
    <t xml:space="preserve">Trans </t>
  </si>
  <si>
    <t xml:space="preserve">No binaria </t>
  </si>
  <si>
    <t>Otra</t>
  </si>
  <si>
    <t>Lesbiana</t>
  </si>
  <si>
    <t>Gay</t>
  </si>
  <si>
    <t>Bisexual</t>
  </si>
  <si>
    <t>Heterosexual</t>
  </si>
  <si>
    <t xml:space="preserve">Otra </t>
  </si>
  <si>
    <t>Indígena</t>
  </si>
  <si>
    <t>Gitano/Rrom</t>
  </si>
  <si>
    <t>Raizal</t>
  </si>
  <si>
    <t>Palenquero</t>
  </si>
  <si>
    <t>Negro,  Afrocolombiano, Afrodescendiente</t>
  </si>
  <si>
    <t xml:space="preserve">Ninguno </t>
  </si>
  <si>
    <t>Física</t>
  </si>
  <si>
    <t xml:space="preserve">Auditiva </t>
  </si>
  <si>
    <t>Visual</t>
  </si>
  <si>
    <t>Sordoceguera</t>
  </si>
  <si>
    <t>Cognitiva</t>
  </si>
  <si>
    <t>Psicosocial</t>
  </si>
  <si>
    <t>Múltiple</t>
  </si>
  <si>
    <t xml:space="preserve">Ninguna </t>
  </si>
  <si>
    <t xml:space="preserve">*   Es opcional para la persona responder este ítem, son categorias de autorreconocimiento dirigidas a personas mayores de edad y se garantiza la privacidad de los datos y su uso será exclusivamente para fines estadísticos. 
</t>
  </si>
  <si>
    <t xml:space="preserve">CONSENTIMIENTO: Quien registra sus datos, conforme a la Ley 1581 de 2012 y demás normas reglamentarias aplicables, declara que conoce y acepta la Política de Tratamiento y Protección de Datos Personales de la Secretaría Distrital de Gobierno, y que la información proporcionada es veraz, completa, exacta, actualizada y verificable. Reconoce y acepta que cualquier consulta o reclamación relacionada con el tratamiento de sus datos personales podrá ser elevada verbalmente o por escrito ante la Secretaría Distrital de Gobierno – Oficina de Atención al Ciudadano, como responsable del tratamiento; cuya página web es www.gobiernobogota.gov.co y su teléfono de atención es 3387000. Manifiesta que con los datos proporcionados tiene el derecho de conocer, actualizar y rectificar los datos personales, a solicitar prueba de este consentimiento, a solicitar información sobre el uso que se le ha dado a los datos personales, a presentar quejas ante la Superintendencia de Industria y Comercio por el uso indebido de los datos personales, a revocar esta autorización o solicitar la supresión de los datos personales suministrados y a acceder de forma gratuita a los mismos. De igual manera entiende que los datos aquí consignados serán usados para temas estadísticos, de caracterización poblacional y en determinados casos para el acceso a la oferta institucional de la Secretaría Distrital de Gobierno. </t>
  </si>
  <si>
    <t>NOTA 1: En caso de ser una reunión virtual se puede anexar el reporte de asistencia generado por las plataformas de reuniones o plataformas que generen formularios.</t>
  </si>
  <si>
    <t>Campo</t>
  </si>
  <si>
    <t>Instrucción de diligenciamiento</t>
  </si>
  <si>
    <t>Objeto de la reunión</t>
  </si>
  <si>
    <t>Indique de manera breve y concreta el nombre de la reunión y/o el tema objeto de la misma.</t>
  </si>
  <si>
    <t>Fecha</t>
  </si>
  <si>
    <t>Indique la fecha de realización de la reunión.</t>
  </si>
  <si>
    <t>Lugar</t>
  </si>
  <si>
    <t>Indique el lugar donde se realiza la reunión (Ej. Auditorio Alcaldía Local de Barrios Unidos) y de ser posible la dirección.</t>
  </si>
  <si>
    <t>Hora de inicio</t>
  </si>
  <si>
    <t>Indique la hora en que inicia la actividad, indicando además si es AM o PM.</t>
  </si>
  <si>
    <t>Hora de finalización</t>
  </si>
  <si>
    <t>Indique la hora en que finaliza la actividad, indicando además si es AM o PM.</t>
  </si>
  <si>
    <t>Marque con X si la actividad es presencial, virtual, telefónica o mixta.</t>
  </si>
  <si>
    <t>Dependencia</t>
  </si>
  <si>
    <t>Escriba el nombre de la dependencia o área responsable de convocar y/o coordinar la reunión (del nivel central y/o local).</t>
  </si>
  <si>
    <t>Nombre del responsable</t>
  </si>
  <si>
    <t>Escriba el nombre de la persona responsable de convocar y/o coordinar la reunión.</t>
  </si>
  <si>
    <t>Tipo de documento</t>
  </si>
  <si>
    <t>Escriba las abreviaturas según corresponda:</t>
  </si>
  <si>
    <t>CC: cédula de ciudadanía</t>
  </si>
  <si>
    <t>CE: cédula de extranjería</t>
  </si>
  <si>
    <t>P: pasaporte</t>
  </si>
  <si>
    <t>TI: tarjeta de identidad</t>
  </si>
  <si>
    <t>PPT: permiso por protección temporal</t>
  </si>
  <si>
    <t>PEP: permiso especial de permanencia</t>
  </si>
  <si>
    <t>CO: certificado de origen</t>
  </si>
  <si>
    <t>Escriba el número de documento de identidad, tal como aparece en él.</t>
  </si>
  <si>
    <t>Nombres y apellidos</t>
  </si>
  <si>
    <t>Escriba el nombre legal o jurídico tal como aparece en su documento de identificación.</t>
  </si>
  <si>
    <t>Correo electrónico – teléfono de contacto</t>
  </si>
  <si>
    <t>Edad</t>
  </si>
  <si>
    <t>Escriba su edad en años cumplidos.</t>
  </si>
  <si>
    <t>Escriba el sexo asignado al nacer según las siguientes categorías: A. Hombre, B. Mujer, C. Intersexual. Puede indicarlo con la letra correspondiente.</t>
  </si>
  <si>
    <t>Identidad de género</t>
  </si>
  <si>
    <t>Escriba su identidad de género, según las siguientes categorías: A. Femenino, B. Masculino, C. Transfemenina, D. Transmasculino, E. No Binarie, F. No deseo responder.</t>
  </si>
  <si>
    <t>Orientación sexual</t>
  </si>
  <si>
    <t>Escriba su orientación sexual, según las siguientes categorías: A. Heterosexual, B. Homosexual, C. Bisexual, D. Pansexual, E. No deseo responder.</t>
  </si>
  <si>
    <t>Pertenencia étnica</t>
  </si>
  <si>
    <t>Escriba su pertenencia étnica, según las siguientes categorías: A. Indígena, B. Gitano(a)/Rrom, C. Raizal, D. Negro/a Afrocolombiano, E. Palenquero/a, F. No deseo responder, G. Ninguna.</t>
  </si>
  <si>
    <t>Discapacidad</t>
  </si>
  <si>
    <t>Indique el tipo de discapacidad si corresponde: A. Física, B. Auditiva, C. Visual, D. Cognitiva Intelectual, E. Psicosocial, F. Sordoceguera, G. Múltiple, H. Ninguna.</t>
  </si>
  <si>
    <t>Registre su firma.</t>
  </si>
  <si>
    <t>Marque con X según corresponda el nivel jerárquico: asesor, directivo, profesional, técnico/tecnólogo, auxiliar.</t>
  </si>
  <si>
    <t>Marque con X según corresponda el tipo de vinculación: carrera administrativa, provisional, libre nombramiento, contratista.</t>
  </si>
  <si>
    <t>Escriba su correo electrónico (preferiblemente institucional) y/o su teléfono de contacto.</t>
  </si>
  <si>
    <t>Entidad</t>
  </si>
  <si>
    <t>Indique el nombre de la dependencia o área.</t>
  </si>
  <si>
    <t>Indique el nombre de la entidad en la que labora o representa.</t>
  </si>
  <si>
    <t>Sexo (asignado al nacer)</t>
  </si>
  <si>
    <t>Condición poblacional migrante internacional</t>
  </si>
  <si>
    <t>Correo electrónico</t>
  </si>
  <si>
    <t>Escriba su correo electrónico</t>
  </si>
  <si>
    <t>Teléfono de contacto</t>
  </si>
  <si>
    <t>Teléfono de contacto.</t>
  </si>
  <si>
    <t>INSTRUCCIONES DE DILIGENCIAMIENTO</t>
  </si>
  <si>
    <t>Hoja 1_FUNCIONARIOS</t>
  </si>
  <si>
    <t>Hoja 1_Población Diferencial</t>
  </si>
  <si>
    <t>Nombre identitario</t>
  </si>
  <si>
    <t xml:space="preserve">Correo electrónico  - Teléfono de contacto </t>
  </si>
  <si>
    <t xml:space="preserve">Nombres y Apellidos 
(Jurídico o legal)
</t>
  </si>
  <si>
    <t xml:space="preserve">NOMBRES Y APELLIDOS
(Jurídico o legal)
</t>
  </si>
  <si>
    <t>NOMBRE IDENTITARIO</t>
  </si>
  <si>
    <t>Si desea, escriba su nombre identitario</t>
  </si>
  <si>
    <t xml:space="preserve">Nombre identitario </t>
  </si>
  <si>
    <t>Código: GDI-GPD-F029
Versión: 07
Vigencia: 25 de septiembre de 2025
Caso HOLA: 188520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</si>
</sst>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u/>
      <sz val="10"/>
      <name val="Garamond"/>
      <family val="1"/>
    </font>
    <font>
      <b/>
      <sz val="16"/>
      <name val="Garamond"/>
      <family val="1"/>
    </font>
    <font>
      <b/>
      <sz val="26"/>
      <name val="Garamond"/>
      <family val="1"/>
    </font>
    <font>
      <b/>
      <u/>
      <sz val="20"/>
      <name val="Garamond"/>
      <family val="1"/>
    </font>
    <font>
      <sz val="20"/>
      <name val="Garamond"/>
      <family val="1"/>
    </font>
    <font>
      <b/>
      <sz val="20"/>
      <name val="Garamond"/>
      <family val="1"/>
    </font>
    <font>
      <b/>
      <sz val="10"/>
      <name val="Arial"/>
      <family val="2"/>
    </font>
    <font>
      <sz val="12"/>
      <name val="Arial"/>
      <family val="2"/>
    </font>
    <font>
      <b/>
      <sz val="6"/>
      <color rgb="FF000000"/>
      <name val="Garamond"/>
      <family val="1"/>
    </font>
    <font>
      <b/>
      <sz val="14"/>
      <color rgb="FF000000"/>
      <name val="Garamond"/>
      <family val="1"/>
    </font>
    <font>
      <b/>
      <sz val="10"/>
      <name val="Arial"/>
      <family val="2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/>
    <xf numFmtId="0" fontId="11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4" fillId="3" borderId="0" xfId="0" applyFont="1" applyFill="1"/>
    <xf numFmtId="0" fontId="15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164" fontId="10" fillId="3" borderId="0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textRotation="90"/>
    </xf>
    <xf numFmtId="0" fontId="19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textRotation="90"/>
    </xf>
    <xf numFmtId="0" fontId="20" fillId="3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2" fillId="2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</cellXfs>
  <cellStyles count="4">
    <cellStyle name="Moneda" xfId="1" builtinId="4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2</xdr:col>
      <xdr:colOff>641350</xdr:colOff>
      <xdr:row>0</xdr:row>
      <xdr:rowOff>1016000</xdr:rowOff>
    </xdr:to>
    <xdr:pic>
      <xdr:nvPicPr>
        <xdr:cNvPr id="3252" name="Imagen 2">
          <a:extLst>
            <a:ext uri="{FF2B5EF4-FFF2-40B4-BE49-F238E27FC236}">
              <a16:creationId xmlns:a16="http://schemas.microsoft.com/office/drawing/2014/main" id="{2E1C3F49-3A7C-023C-EF30-F32C0AED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30353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152400</xdr:rowOff>
    </xdr:from>
    <xdr:to>
      <xdr:col>2</xdr:col>
      <xdr:colOff>1600200</xdr:colOff>
      <xdr:row>0</xdr:row>
      <xdr:rowOff>1111250</xdr:rowOff>
    </xdr:to>
    <xdr:pic>
      <xdr:nvPicPr>
        <xdr:cNvPr id="5237" name="Imagen 2">
          <a:extLst>
            <a:ext uri="{FF2B5EF4-FFF2-40B4-BE49-F238E27FC236}">
              <a16:creationId xmlns:a16="http://schemas.microsoft.com/office/drawing/2014/main" id="{5C799687-048D-EB67-7CBC-C54A5BB8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2400"/>
          <a:ext cx="3340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1</xdr:row>
      <xdr:rowOff>247650</xdr:rowOff>
    </xdr:from>
    <xdr:to>
      <xdr:col>1</xdr:col>
      <xdr:colOff>1079500</xdr:colOff>
      <xdr:row>1</xdr:row>
      <xdr:rowOff>793750</xdr:rowOff>
    </xdr:to>
    <xdr:pic>
      <xdr:nvPicPr>
        <xdr:cNvPr id="5238" name="Imagen 2">
          <a:extLst>
            <a:ext uri="{FF2B5EF4-FFF2-40B4-BE49-F238E27FC236}">
              <a16:creationId xmlns:a16="http://schemas.microsoft.com/office/drawing/2014/main" id="{FFBF8E67-3898-B71C-237A-5FF577E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406400"/>
          <a:ext cx="17843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view="pageBreakPreview" zoomScale="70" zoomScaleNormal="70" zoomScaleSheetLayoutView="70" workbookViewId="0">
      <selection sqref="A1:P1"/>
    </sheetView>
  </sheetViews>
  <sheetFormatPr baseColWidth="10" defaultColWidth="11.42578125" defaultRowHeight="12.75" x14ac:dyDescent="0.2"/>
  <cols>
    <col min="1" max="1" width="7.5703125" style="3" customWidth="1"/>
    <col min="2" max="2" width="28.85546875" style="3" customWidth="1"/>
    <col min="3" max="3" width="57.5703125" style="3" customWidth="1"/>
    <col min="4" max="4" width="35.140625" style="3" customWidth="1"/>
    <col min="5" max="5" width="35.140625" style="47" customWidth="1"/>
    <col min="6" max="6" width="37.5703125" style="3" customWidth="1"/>
    <col min="7" max="9" width="4.7109375" style="3" customWidth="1"/>
    <col min="10" max="10" width="6.5703125" style="3" customWidth="1"/>
    <col min="11" max="12" width="4.7109375" style="3" customWidth="1"/>
    <col min="13" max="13" width="5.7109375" style="3" customWidth="1"/>
    <col min="14" max="14" width="5.28515625" style="3" customWidth="1"/>
    <col min="15" max="15" width="5.7109375" style="3" customWidth="1"/>
    <col min="16" max="16" width="43.140625" style="3" customWidth="1"/>
    <col min="17" max="17" width="40.7109375" style="3" customWidth="1"/>
    <col min="18" max="21" width="0" style="3" hidden="1" customWidth="1"/>
    <col min="22" max="16384" width="11.42578125" style="3"/>
  </cols>
  <sheetData>
    <row r="1" spans="1:19" ht="81.75" customHeight="1" x14ac:dyDescent="0.2">
      <c r="A1" s="67" t="s">
        <v>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  <c r="Q1" s="23" t="s">
        <v>161</v>
      </c>
      <c r="R1" s="3">
        <v>0</v>
      </c>
      <c r="S1" s="3">
        <v>0</v>
      </c>
    </row>
    <row r="2" spans="1:19" s="15" customFormat="1" ht="46.5" customHeight="1" x14ac:dyDescent="0.2">
      <c r="A2" s="59" t="s">
        <v>44</v>
      </c>
      <c r="B2" s="59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9" s="15" customFormat="1" ht="18" customHeight="1" x14ac:dyDescent="0.2">
      <c r="A3" s="59" t="s">
        <v>25</v>
      </c>
      <c r="B3" s="59"/>
      <c r="C3" s="62"/>
      <c r="D3" s="62"/>
      <c r="E3" s="62"/>
      <c r="F3" s="62"/>
      <c r="G3" s="61" t="s">
        <v>31</v>
      </c>
      <c r="H3" s="61"/>
      <c r="I3" s="61"/>
      <c r="J3" s="61"/>
      <c r="K3" s="61"/>
      <c r="L3" s="61"/>
      <c r="M3" s="61"/>
      <c r="N3" s="61"/>
      <c r="O3" s="61"/>
      <c r="P3" s="60" t="s">
        <v>37</v>
      </c>
      <c r="Q3" s="24" t="s">
        <v>33</v>
      </c>
    </row>
    <row r="4" spans="1:19" s="15" customFormat="1" ht="18" customHeight="1" x14ac:dyDescent="0.2">
      <c r="A4" s="59"/>
      <c r="B4" s="59"/>
      <c r="C4" s="62"/>
      <c r="D4" s="62"/>
      <c r="E4" s="62"/>
      <c r="F4" s="62"/>
      <c r="G4" s="61"/>
      <c r="H4" s="61"/>
      <c r="I4" s="61"/>
      <c r="J4" s="61"/>
      <c r="K4" s="61"/>
      <c r="L4" s="61"/>
      <c r="M4" s="61"/>
      <c r="N4" s="61"/>
      <c r="O4" s="61"/>
      <c r="P4" s="60"/>
      <c r="Q4" s="24" t="s">
        <v>34</v>
      </c>
    </row>
    <row r="5" spans="1:19" s="15" customFormat="1" ht="18" customHeight="1" x14ac:dyDescent="0.2">
      <c r="A5" s="59" t="s">
        <v>30</v>
      </c>
      <c r="B5" s="59"/>
      <c r="C5" s="62"/>
      <c r="D5" s="62"/>
      <c r="E5" s="62"/>
      <c r="F5" s="62"/>
      <c r="G5" s="61" t="s">
        <v>32</v>
      </c>
      <c r="H5" s="61"/>
      <c r="I5" s="61"/>
      <c r="J5" s="61"/>
      <c r="K5" s="61"/>
      <c r="L5" s="61"/>
      <c r="M5" s="61"/>
      <c r="N5" s="61"/>
      <c r="O5" s="61"/>
      <c r="P5" s="60"/>
      <c r="Q5" s="24" t="s">
        <v>35</v>
      </c>
    </row>
    <row r="6" spans="1:19" s="15" customFormat="1" ht="18" customHeight="1" x14ac:dyDescent="0.2">
      <c r="A6" s="59"/>
      <c r="B6" s="59"/>
      <c r="C6" s="62"/>
      <c r="D6" s="62"/>
      <c r="E6" s="62"/>
      <c r="F6" s="62"/>
      <c r="G6" s="61"/>
      <c r="H6" s="61"/>
      <c r="I6" s="61"/>
      <c r="J6" s="61"/>
      <c r="K6" s="61"/>
      <c r="L6" s="61"/>
      <c r="M6" s="61"/>
      <c r="N6" s="61"/>
      <c r="O6" s="61"/>
      <c r="P6" s="60"/>
      <c r="Q6" s="24" t="s">
        <v>36</v>
      </c>
    </row>
    <row r="7" spans="1:19" s="15" customFormat="1" ht="24.75" customHeight="1" x14ac:dyDescent="0.2">
      <c r="A7" s="59" t="s">
        <v>27</v>
      </c>
      <c r="B7" s="59"/>
      <c r="C7" s="62"/>
      <c r="D7" s="62"/>
      <c r="E7" s="62"/>
      <c r="F7" s="62"/>
      <c r="G7" s="59" t="s">
        <v>29</v>
      </c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9" s="16" customFormat="1" ht="44.25" customHeight="1" x14ac:dyDescent="0.2">
      <c r="A8" s="75" t="s">
        <v>13</v>
      </c>
      <c r="B8" s="74" t="s">
        <v>46</v>
      </c>
      <c r="C8" s="74" t="s">
        <v>157</v>
      </c>
      <c r="D8" s="76" t="s">
        <v>158</v>
      </c>
      <c r="E8" s="78" t="s">
        <v>48</v>
      </c>
      <c r="F8" s="64" t="s">
        <v>49</v>
      </c>
      <c r="G8" s="65" t="s">
        <v>7</v>
      </c>
      <c r="H8" s="65"/>
      <c r="I8" s="65"/>
      <c r="J8" s="65"/>
      <c r="K8" s="65"/>
      <c r="L8" s="65" t="s">
        <v>12</v>
      </c>
      <c r="M8" s="65"/>
      <c r="N8" s="65"/>
      <c r="O8" s="65"/>
      <c r="P8" s="64" t="s">
        <v>28</v>
      </c>
      <c r="Q8" s="74" t="s">
        <v>1</v>
      </c>
    </row>
    <row r="9" spans="1:19" s="17" customFormat="1" ht="123.75" customHeight="1" x14ac:dyDescent="0.2">
      <c r="A9" s="75"/>
      <c r="B9" s="74"/>
      <c r="C9" s="74"/>
      <c r="D9" s="77"/>
      <c r="E9" s="78"/>
      <c r="F9" s="64"/>
      <c r="G9" s="25" t="s">
        <v>3</v>
      </c>
      <c r="H9" s="25" t="s">
        <v>4</v>
      </c>
      <c r="I9" s="25" t="s">
        <v>5</v>
      </c>
      <c r="J9" s="26" t="s">
        <v>24</v>
      </c>
      <c r="K9" s="25" t="s">
        <v>6</v>
      </c>
      <c r="L9" s="25" t="s">
        <v>8</v>
      </c>
      <c r="M9" s="25" t="s">
        <v>9</v>
      </c>
      <c r="N9" s="25" t="s">
        <v>10</v>
      </c>
      <c r="O9" s="25" t="s">
        <v>11</v>
      </c>
      <c r="P9" s="64"/>
      <c r="Q9" s="74"/>
    </row>
    <row r="10" spans="1:19" ht="60.75" customHeight="1" x14ac:dyDescent="0.2">
      <c r="A10" s="18"/>
      <c r="B10" s="19"/>
      <c r="C10" s="19"/>
      <c r="D10" s="20"/>
      <c r="E10" s="44"/>
      <c r="F10" s="1"/>
      <c r="G10" s="21"/>
      <c r="H10" s="21"/>
      <c r="I10" s="21"/>
      <c r="J10" s="22"/>
      <c r="K10" s="21"/>
      <c r="L10" s="2"/>
      <c r="M10" s="2"/>
      <c r="N10" s="2"/>
      <c r="O10" s="2"/>
      <c r="P10" s="20"/>
      <c r="Q10" s="18"/>
    </row>
    <row r="11" spans="1:19" ht="60.75" customHeight="1" x14ac:dyDescent="0.2">
      <c r="A11" s="6"/>
      <c r="B11" s="19"/>
      <c r="C11" s="19"/>
      <c r="D11" s="20"/>
      <c r="E11" s="44"/>
      <c r="F11" s="20"/>
      <c r="G11" s="20"/>
      <c r="H11" s="20"/>
      <c r="I11" s="20"/>
      <c r="J11" s="20"/>
      <c r="K11" s="20"/>
      <c r="L11" s="19"/>
      <c r="M11" s="19"/>
      <c r="N11" s="19"/>
      <c r="O11" s="19"/>
      <c r="P11" s="19"/>
      <c r="Q11" s="6"/>
    </row>
    <row r="12" spans="1:19" ht="60.75" customHeight="1" x14ac:dyDescent="0.2">
      <c r="A12" s="6"/>
      <c r="B12" s="19"/>
      <c r="C12" s="19"/>
      <c r="D12" s="19"/>
      <c r="E12" s="4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6"/>
    </row>
    <row r="13" spans="1:19" ht="60.75" customHeight="1" x14ac:dyDescent="0.2">
      <c r="A13" s="6"/>
      <c r="B13" s="19"/>
      <c r="C13" s="19"/>
      <c r="D13" s="19"/>
      <c r="E13" s="4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6"/>
    </row>
    <row r="14" spans="1:19" ht="60.75" customHeight="1" x14ac:dyDescent="0.2">
      <c r="A14" s="6"/>
      <c r="B14" s="19"/>
      <c r="C14" s="19"/>
      <c r="D14" s="19"/>
      <c r="E14" s="4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6"/>
    </row>
    <row r="15" spans="1:19" ht="60.75" customHeight="1" x14ac:dyDescent="0.2">
      <c r="A15" s="6"/>
      <c r="B15" s="19"/>
      <c r="C15" s="19"/>
      <c r="D15" s="19"/>
      <c r="E15" s="4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9" ht="60.75" customHeight="1" x14ac:dyDescent="0.2">
      <c r="A16" s="6"/>
      <c r="B16" s="19"/>
      <c r="C16" s="19"/>
      <c r="D16" s="19"/>
      <c r="E16" s="45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6"/>
    </row>
    <row r="17" spans="1:17" ht="60.75" customHeight="1" x14ac:dyDescent="0.2">
      <c r="A17" s="6"/>
      <c r="B17" s="19"/>
      <c r="C17" s="19"/>
      <c r="D17" s="19"/>
      <c r="E17" s="4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60.75" customHeight="1" x14ac:dyDescent="0.2">
      <c r="A18" s="6"/>
      <c r="B18" s="6"/>
      <c r="C18" s="6"/>
      <c r="D18" s="6"/>
      <c r="E18" s="4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96" customHeight="1" x14ac:dyDescent="0.2">
      <c r="A19" s="70" t="s">
        <v>23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15.75" x14ac:dyDescent="0.2">
      <c r="A20" s="71" t="s">
        <v>14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3"/>
    </row>
    <row r="22" spans="1:17" ht="26.25" x14ac:dyDescent="0.4">
      <c r="A22" s="11" t="s">
        <v>17</v>
      </c>
    </row>
    <row r="23" spans="1:17" x14ac:dyDescent="0.2">
      <c r="A23" s="5"/>
    </row>
    <row r="24" spans="1:17" ht="26.2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ht="26.2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ht="26.25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26.25" customHeight="1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t="26.25" customHeight="1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t="26.25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26.25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6.25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t="26.2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ht="26.2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ht="26.25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ht="26.2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ht="26.25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ht="26.2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ht="26.25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t="26.25" customHeight="1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ht="26.25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ht="26.25" customHeight="1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ht="26.25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ht="26.25" customHeight="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t="26.25" customHeight="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ht="26.25" customHeight="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26.25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26.25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t="26.2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ht="26.25" customHeight="1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1" spans="1:17" ht="26.25" x14ac:dyDescent="0.4">
      <c r="A51" s="11" t="s">
        <v>22</v>
      </c>
      <c r="B51" s="12"/>
      <c r="C51" s="12"/>
      <c r="D51" s="12"/>
      <c r="E51" s="48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ht="26.25" x14ac:dyDescent="0.2">
      <c r="A52" s="12"/>
      <c r="B52" s="12"/>
      <c r="C52" s="12"/>
      <c r="D52" s="12"/>
      <c r="E52" s="48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ht="66" customHeight="1" x14ac:dyDescent="0.2">
      <c r="A53" s="9" t="s">
        <v>18</v>
      </c>
      <c r="B53" s="66" t="s">
        <v>19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13" t="s">
        <v>20</v>
      </c>
      <c r="Q53" s="13" t="s">
        <v>21</v>
      </c>
    </row>
    <row r="54" spans="1:17" ht="33" customHeight="1" x14ac:dyDescent="0.2">
      <c r="A54" s="1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10"/>
      <c r="Q54" s="14"/>
    </row>
    <row r="55" spans="1:17" ht="33" customHeight="1" x14ac:dyDescent="0.2">
      <c r="A55" s="14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10"/>
      <c r="Q55" s="14"/>
    </row>
    <row r="56" spans="1:17" ht="33" customHeight="1" x14ac:dyDescent="0.2">
      <c r="A56" s="14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10"/>
      <c r="Q56" s="14"/>
    </row>
    <row r="57" spans="1:17" ht="33" customHeight="1" x14ac:dyDescent="0.2">
      <c r="A57" s="14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10"/>
      <c r="Q57" s="14"/>
    </row>
    <row r="58" spans="1:17" ht="33" customHeight="1" x14ac:dyDescent="0.2">
      <c r="A58" s="14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10"/>
      <c r="Q58" s="14"/>
    </row>
    <row r="59" spans="1:17" ht="33" customHeight="1" x14ac:dyDescent="0.2">
      <c r="A59" s="6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10"/>
      <c r="Q59" s="6"/>
    </row>
    <row r="60" spans="1:17" x14ac:dyDescent="0.2">
      <c r="B60" s="7"/>
      <c r="C60" s="7"/>
      <c r="D60" s="7"/>
      <c r="E60" s="49"/>
      <c r="F60" s="7"/>
      <c r="G60" s="7"/>
      <c r="H60" s="7"/>
      <c r="I60" s="7"/>
      <c r="J60" s="7"/>
      <c r="K60" s="7"/>
      <c r="L60" s="7"/>
      <c r="M60" s="7"/>
      <c r="N60" s="7"/>
      <c r="O60" s="7"/>
      <c r="P60" s="8"/>
    </row>
    <row r="61" spans="1:17" x14ac:dyDescent="0.2">
      <c r="A61" s="4" t="s">
        <v>15</v>
      </c>
    </row>
    <row r="62" spans="1:17" x14ac:dyDescent="0.2">
      <c r="A62" s="4" t="s">
        <v>16</v>
      </c>
    </row>
  </sheetData>
  <mergeCells count="58">
    <mergeCell ref="B59:O59"/>
    <mergeCell ref="A27:Q27"/>
    <mergeCell ref="A48:Q48"/>
    <mergeCell ref="B8:B9"/>
    <mergeCell ref="C8:C9"/>
    <mergeCell ref="D8:D9"/>
    <mergeCell ref="B58:O58"/>
    <mergeCell ref="E8:E9"/>
    <mergeCell ref="B54:O54"/>
    <mergeCell ref="A38:Q38"/>
    <mergeCell ref="B57:O57"/>
    <mergeCell ref="B56:O56"/>
    <mergeCell ref="A42:Q42"/>
    <mergeCell ref="A43:Q43"/>
    <mergeCell ref="A28:Q28"/>
    <mergeCell ref="A29:Q29"/>
    <mergeCell ref="A33:Q33"/>
    <mergeCell ref="A34:Q34"/>
    <mergeCell ref="A7:B7"/>
    <mergeCell ref="C7:F7"/>
    <mergeCell ref="A1:P1"/>
    <mergeCell ref="A19:Q19"/>
    <mergeCell ref="A20:Q20"/>
    <mergeCell ref="C2:Q2"/>
    <mergeCell ref="Q8:Q9"/>
    <mergeCell ref="A8:A9"/>
    <mergeCell ref="B55:O55"/>
    <mergeCell ref="A2:B2"/>
    <mergeCell ref="F8:F9"/>
    <mergeCell ref="G8:K8"/>
    <mergeCell ref="L8:O8"/>
    <mergeCell ref="A39:Q39"/>
    <mergeCell ref="P8:P9"/>
    <mergeCell ref="A25:Q25"/>
    <mergeCell ref="A26:Q26"/>
    <mergeCell ref="G7:Q7"/>
    <mergeCell ref="A47:Q47"/>
    <mergeCell ref="A41:Q41"/>
    <mergeCell ref="A49:Q49"/>
    <mergeCell ref="B53:O53"/>
    <mergeCell ref="A32:Q32"/>
    <mergeCell ref="A30:Q30"/>
    <mergeCell ref="A44:Q44"/>
    <mergeCell ref="A45:Q45"/>
    <mergeCell ref="A46:Q46"/>
    <mergeCell ref="A40:Q40"/>
    <mergeCell ref="A3:B4"/>
    <mergeCell ref="A5:B6"/>
    <mergeCell ref="P3:P6"/>
    <mergeCell ref="G3:O4"/>
    <mergeCell ref="G5:O6"/>
    <mergeCell ref="C3:F4"/>
    <mergeCell ref="C5:F6"/>
    <mergeCell ref="A37:Q37"/>
    <mergeCell ref="A31:Q31"/>
    <mergeCell ref="A24:Q24"/>
    <mergeCell ref="A35:Q35"/>
    <mergeCell ref="A36:Q36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39" fitToHeight="2" orientation="landscape" r:id="rId1"/>
  <rowBreaks count="1" manualBreakCount="1">
    <brk id="2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7"/>
  <sheetViews>
    <sheetView view="pageBreakPreview" zoomScale="90" zoomScaleNormal="70" zoomScaleSheetLayoutView="90" workbookViewId="0">
      <selection activeCell="AI2" sqref="AI2"/>
    </sheetView>
  </sheetViews>
  <sheetFormatPr baseColWidth="10" defaultColWidth="11.42578125" defaultRowHeight="12.75" x14ac:dyDescent="0.2"/>
  <cols>
    <col min="1" max="1" width="8.140625" style="28" bestFit="1" customWidth="1"/>
    <col min="2" max="2" width="16.42578125" style="28" customWidth="1"/>
    <col min="3" max="3" width="31.7109375" style="28" customWidth="1"/>
    <col min="4" max="4" width="20" style="28" customWidth="1"/>
    <col min="5" max="5" width="5.28515625" style="28" customWidth="1"/>
    <col min="6" max="6" width="3.7109375" style="28" customWidth="1"/>
    <col min="7" max="8" width="3" style="28" bestFit="1" customWidth="1"/>
    <col min="9" max="13" width="3" style="28" customWidth="1"/>
    <col min="14" max="18" width="3" style="28" bestFit="1" customWidth="1"/>
    <col min="19" max="19" width="4.140625" style="28" customWidth="1"/>
    <col min="20" max="20" width="4" style="28" customWidth="1"/>
    <col min="21" max="21" width="3.28515625" style="28" customWidth="1"/>
    <col min="22" max="22" width="4" style="28" customWidth="1"/>
    <col min="23" max="23" width="7" style="28" customWidth="1"/>
    <col min="24" max="24" width="3.85546875" style="28" customWidth="1"/>
    <col min="25" max="32" width="3.42578125" style="28" customWidth="1"/>
    <col min="33" max="33" width="12.85546875" style="28" customWidth="1"/>
    <col min="34" max="34" width="25.5703125" style="28" customWidth="1"/>
    <col min="35" max="35" width="27.85546875" style="28" customWidth="1"/>
    <col min="36" max="16384" width="11.42578125" style="28"/>
  </cols>
  <sheetData>
    <row r="1" spans="1:35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107.25" customHeight="1" x14ac:dyDescent="0.2">
      <c r="A2" s="107"/>
      <c r="B2" s="108"/>
      <c r="C2" s="130" t="s">
        <v>50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2"/>
      <c r="AI2" s="133" t="str">
        <f>'Hoja 1_FUNCIONARIOS'!Q1</f>
        <v>Código: GDI-GPD-F029
Versión: 07
Vigencia: 25 de septiembre de 2025
Caso HOLA: 188520</v>
      </c>
    </row>
    <row r="3" spans="1:35" ht="15" customHeight="1" x14ac:dyDescent="0.2">
      <c r="A3" s="116" t="s">
        <v>43</v>
      </c>
      <c r="B3" s="117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27" t="s">
        <v>38</v>
      </c>
      <c r="AI3" s="29" t="s">
        <v>51</v>
      </c>
    </row>
    <row r="4" spans="1:35" ht="15" customHeight="1" x14ac:dyDescent="0.2">
      <c r="A4" s="116" t="s">
        <v>25</v>
      </c>
      <c r="B4" s="117"/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2"/>
      <c r="U4" s="96" t="s">
        <v>52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16"/>
      <c r="AH4" s="128"/>
      <c r="AI4" s="29" t="s">
        <v>53</v>
      </c>
    </row>
    <row r="5" spans="1:35" ht="15" customHeight="1" x14ac:dyDescent="0.2">
      <c r="A5" s="97" t="s">
        <v>26</v>
      </c>
      <c r="B5" s="97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  <c r="U5" s="96" t="s">
        <v>54</v>
      </c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16"/>
      <c r="AH5" s="128"/>
      <c r="AI5" s="29" t="s">
        <v>55</v>
      </c>
    </row>
    <row r="6" spans="1:35" ht="15" customHeight="1" x14ac:dyDescent="0.2">
      <c r="A6" s="97" t="s">
        <v>27</v>
      </c>
      <c r="B6" s="97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101" t="s">
        <v>39</v>
      </c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26"/>
      <c r="AH6" s="129"/>
      <c r="AI6" s="29" t="s">
        <v>56</v>
      </c>
    </row>
    <row r="7" spans="1:35" s="30" customFormat="1" ht="63.75" customHeight="1" x14ac:dyDescent="0.2">
      <c r="A7" s="103" t="s">
        <v>57</v>
      </c>
      <c r="B7" s="102" t="s">
        <v>58</v>
      </c>
      <c r="C7" s="102" t="s">
        <v>156</v>
      </c>
      <c r="D7" s="120" t="s">
        <v>154</v>
      </c>
      <c r="E7" s="14" t="s">
        <v>59</v>
      </c>
      <c r="F7" s="102" t="s">
        <v>60</v>
      </c>
      <c r="G7" s="102"/>
      <c r="H7" s="102"/>
      <c r="I7" s="102" t="s">
        <v>61</v>
      </c>
      <c r="J7" s="102"/>
      <c r="K7" s="102"/>
      <c r="L7" s="102"/>
      <c r="M7" s="102"/>
      <c r="N7" s="102" t="s">
        <v>62</v>
      </c>
      <c r="O7" s="102"/>
      <c r="P7" s="102"/>
      <c r="Q7" s="102"/>
      <c r="R7" s="102"/>
      <c r="S7" s="104" t="s">
        <v>63</v>
      </c>
      <c r="T7" s="104"/>
      <c r="U7" s="104"/>
      <c r="V7" s="104"/>
      <c r="W7" s="104"/>
      <c r="X7" s="104"/>
      <c r="Y7" s="102" t="s">
        <v>64</v>
      </c>
      <c r="Z7" s="102"/>
      <c r="AA7" s="102"/>
      <c r="AB7" s="102"/>
      <c r="AC7" s="102"/>
      <c r="AD7" s="102"/>
      <c r="AE7" s="102"/>
      <c r="AF7" s="102"/>
      <c r="AG7" s="105" t="s">
        <v>65</v>
      </c>
      <c r="AH7" s="104" t="s">
        <v>155</v>
      </c>
      <c r="AI7" s="102" t="s">
        <v>66</v>
      </c>
    </row>
    <row r="8" spans="1:35" ht="71.25" customHeight="1" x14ac:dyDescent="0.2">
      <c r="A8" s="103"/>
      <c r="B8" s="102"/>
      <c r="C8" s="102"/>
      <c r="D8" s="121"/>
      <c r="E8" s="32" t="s">
        <v>0</v>
      </c>
      <c r="F8" s="31" t="s">
        <v>67</v>
      </c>
      <c r="G8" s="31" t="s">
        <v>68</v>
      </c>
      <c r="H8" s="31" t="s">
        <v>69</v>
      </c>
      <c r="I8" s="31" t="s">
        <v>70</v>
      </c>
      <c r="J8" s="31" t="s">
        <v>71</v>
      </c>
      <c r="K8" s="32" t="s">
        <v>72</v>
      </c>
      <c r="L8" s="31" t="s">
        <v>73</v>
      </c>
      <c r="M8" s="31" t="s">
        <v>74</v>
      </c>
      <c r="N8" s="31" t="s">
        <v>75</v>
      </c>
      <c r="O8" s="31" t="s">
        <v>76</v>
      </c>
      <c r="P8" s="31" t="s">
        <v>77</v>
      </c>
      <c r="Q8" s="31" t="s">
        <v>78</v>
      </c>
      <c r="R8" s="31" t="s">
        <v>79</v>
      </c>
      <c r="S8" s="31" t="s">
        <v>80</v>
      </c>
      <c r="T8" s="31" t="s">
        <v>81</v>
      </c>
      <c r="U8" s="31" t="s">
        <v>82</v>
      </c>
      <c r="V8" s="31" t="s">
        <v>83</v>
      </c>
      <c r="W8" s="31" t="s">
        <v>84</v>
      </c>
      <c r="X8" s="33" t="s">
        <v>85</v>
      </c>
      <c r="Y8" s="33" t="s">
        <v>86</v>
      </c>
      <c r="Z8" s="34" t="s">
        <v>87</v>
      </c>
      <c r="AA8" s="33" t="s">
        <v>88</v>
      </c>
      <c r="AB8" s="33" t="s">
        <v>89</v>
      </c>
      <c r="AC8" s="34" t="s">
        <v>90</v>
      </c>
      <c r="AD8" s="33" t="s">
        <v>91</v>
      </c>
      <c r="AE8" s="33" t="s">
        <v>92</v>
      </c>
      <c r="AF8" s="34" t="s">
        <v>93</v>
      </c>
      <c r="AG8" s="106"/>
      <c r="AH8" s="104"/>
      <c r="AI8" s="102"/>
    </row>
    <row r="9" spans="1:35" ht="34.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5"/>
    </row>
    <row r="10" spans="1:35" ht="34.5" customHeight="1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7"/>
    </row>
    <row r="11" spans="1:35" ht="34.5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7"/>
    </row>
    <row r="12" spans="1:35" ht="34.5" customHeight="1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7"/>
    </row>
    <row r="13" spans="1:35" ht="34.5" customHeight="1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7"/>
    </row>
    <row r="14" spans="1:35" ht="34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7"/>
    </row>
    <row r="15" spans="1:35" ht="34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7"/>
    </row>
    <row r="16" spans="1:35" ht="34.5" customHeight="1" x14ac:dyDescent="0.2">
      <c r="A16" s="37"/>
      <c r="B16" s="38"/>
      <c r="C16" s="38"/>
      <c r="D16" s="38"/>
      <c r="E16" s="3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spans="1:35" ht="34.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spans="1:35" ht="34.5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spans="1:35" ht="34.5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spans="1:35" ht="6" customHeight="1" x14ac:dyDescent="0.2"/>
    <row r="21" spans="1:35" ht="18.75" customHeight="1" x14ac:dyDescent="0.2">
      <c r="A21" s="109" t="s">
        <v>94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</row>
    <row r="22" spans="1:35" ht="57.75" customHeight="1" x14ac:dyDescent="0.2">
      <c r="A22" s="110" t="s">
        <v>95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2"/>
    </row>
    <row r="23" spans="1:35" ht="26.25" x14ac:dyDescent="0.4">
      <c r="A23" s="89" t="s">
        <v>17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</row>
    <row r="24" spans="1:35" x14ac:dyDescent="0.2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5"/>
    </row>
    <row r="25" spans="1:35" x14ac:dyDescent="0.2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/>
    </row>
    <row r="26" spans="1:35" x14ac:dyDescent="0.2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8"/>
    </row>
    <row r="27" spans="1:35" x14ac:dyDescent="0.2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8"/>
    </row>
    <row r="28" spans="1:35" x14ac:dyDescent="0.2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8"/>
    </row>
    <row r="29" spans="1:35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8"/>
    </row>
    <row r="30" spans="1:35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8"/>
    </row>
    <row r="31" spans="1:35" x14ac:dyDescent="0.2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8"/>
    </row>
    <row r="32" spans="1:35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</row>
    <row r="33" spans="1:35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8"/>
    </row>
    <row r="34" spans="1:35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</row>
    <row r="35" spans="1:35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</row>
    <row r="36" spans="1:35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</row>
    <row r="37" spans="1:35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</row>
    <row r="38" spans="1:35" x14ac:dyDescent="0.2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</row>
    <row r="39" spans="1:35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</row>
    <row r="40" spans="1:35" x14ac:dyDescent="0.2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</row>
    <row r="41" spans="1:35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</row>
    <row r="42" spans="1:35" x14ac:dyDescent="0.2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</row>
    <row r="44" spans="1:3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1:35" ht="26.25" x14ac:dyDescent="0.4">
      <c r="A45" s="89" t="s">
        <v>22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</row>
    <row r="46" spans="1:35" ht="26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35" ht="26.25" customHeight="1" x14ac:dyDescent="0.2">
      <c r="A47" s="92" t="s">
        <v>18</v>
      </c>
      <c r="B47" s="92"/>
      <c r="C47" s="93" t="s">
        <v>19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3" t="s">
        <v>20</v>
      </c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3" t="s">
        <v>21</v>
      </c>
      <c r="AI47" s="95"/>
    </row>
    <row r="48" spans="1:35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1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1"/>
      <c r="AI48" s="82"/>
    </row>
    <row r="49" spans="1:35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1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1"/>
      <c r="AI49" s="82"/>
    </row>
    <row r="50" spans="1:35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1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1"/>
      <c r="AI50" s="82"/>
    </row>
    <row r="51" spans="1:35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1"/>
      <c r="AI51" s="82"/>
    </row>
    <row r="52" spans="1:35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1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4"/>
      <c r="AI52" s="85"/>
    </row>
    <row r="53" spans="1:35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1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1"/>
      <c r="AI53" s="82"/>
    </row>
    <row r="54" spans="1:35" x14ac:dyDescent="0.2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2"/>
      <c r="M54" s="42"/>
      <c r="N54" s="42"/>
      <c r="O54" s="42"/>
      <c r="P54" s="42"/>
    </row>
    <row r="55" spans="1:35" x14ac:dyDescent="0.2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</row>
    <row r="56" spans="1:35" x14ac:dyDescent="0.2">
      <c r="A56" s="79" t="s">
        <v>16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</row>
    <row r="57" spans="1:3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</sheetData>
  <mergeCells count="80">
    <mergeCell ref="C2:AH2"/>
    <mergeCell ref="A2:B2"/>
    <mergeCell ref="A21:AI21"/>
    <mergeCell ref="A22:AI22"/>
    <mergeCell ref="A23:AI23"/>
    <mergeCell ref="A24:AI24"/>
    <mergeCell ref="A3:B3"/>
    <mergeCell ref="C3:AG3"/>
    <mergeCell ref="D7:D8"/>
    <mergeCell ref="AH3:AH6"/>
    <mergeCell ref="A4:B4"/>
    <mergeCell ref="C4:T4"/>
    <mergeCell ref="U4:AG4"/>
    <mergeCell ref="A5:B5"/>
    <mergeCell ref="C5:T5"/>
    <mergeCell ref="U5:AG5"/>
    <mergeCell ref="A6:B6"/>
    <mergeCell ref="C6:T6"/>
    <mergeCell ref="U6:AG6"/>
    <mergeCell ref="AI7:AI8"/>
    <mergeCell ref="A7:A8"/>
    <mergeCell ref="B7:B8"/>
    <mergeCell ref="C7:C8"/>
    <mergeCell ref="F7:H7"/>
    <mergeCell ref="I7:M7"/>
    <mergeCell ref="N7:R7"/>
    <mergeCell ref="S7:X7"/>
    <mergeCell ref="Y7:AF7"/>
    <mergeCell ref="AG7:AG8"/>
    <mergeCell ref="AH7:AH8"/>
    <mergeCell ref="A35:AI35"/>
    <mergeCell ref="A36:AI36"/>
    <mergeCell ref="A37:AI37"/>
    <mergeCell ref="A38:AI38"/>
    <mergeCell ref="A39:AI39"/>
    <mergeCell ref="A30:AI30"/>
    <mergeCell ref="A31:AI31"/>
    <mergeCell ref="A32:AI32"/>
    <mergeCell ref="A33:AI33"/>
    <mergeCell ref="A34:AI34"/>
    <mergeCell ref="A25:AI25"/>
    <mergeCell ref="A26:AI26"/>
    <mergeCell ref="A27:AI27"/>
    <mergeCell ref="A28:AI28"/>
    <mergeCell ref="A29:AI29"/>
    <mergeCell ref="A52:B52"/>
    <mergeCell ref="W50:AG50"/>
    <mergeCell ref="A40:AI40"/>
    <mergeCell ref="A42:AI42"/>
    <mergeCell ref="A43:AI43"/>
    <mergeCell ref="A45:AI45"/>
    <mergeCell ref="A47:B47"/>
    <mergeCell ref="C47:V47"/>
    <mergeCell ref="W47:AG47"/>
    <mergeCell ref="AH47:AI47"/>
    <mergeCell ref="A41:AI41"/>
    <mergeCell ref="A48:B48"/>
    <mergeCell ref="C48:V48"/>
    <mergeCell ref="W48:AG48"/>
    <mergeCell ref="AH48:AI48"/>
    <mergeCell ref="C49:V49"/>
    <mergeCell ref="W49:AG49"/>
    <mergeCell ref="AH49:AI49"/>
    <mergeCell ref="A49:B49"/>
    <mergeCell ref="A55:AI55"/>
    <mergeCell ref="A56:AI56"/>
    <mergeCell ref="A53:B53"/>
    <mergeCell ref="AH50:AI50"/>
    <mergeCell ref="C51:V51"/>
    <mergeCell ref="W51:AG51"/>
    <mergeCell ref="AH51:AI51"/>
    <mergeCell ref="C53:V53"/>
    <mergeCell ref="W53:AG53"/>
    <mergeCell ref="AH53:AI53"/>
    <mergeCell ref="C52:V52"/>
    <mergeCell ref="W52:AG52"/>
    <mergeCell ref="AH52:AI52"/>
    <mergeCell ref="C50:V50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5" scale="67" fitToHeight="2" orientation="landscape" r:id="rId1"/>
  <rowBreaks count="2" manualBreakCount="2">
    <brk id="21" max="35" man="1"/>
    <brk id="58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0"/>
  <sheetViews>
    <sheetView workbookViewId="0">
      <selection activeCell="B74" sqref="B74"/>
    </sheetView>
  </sheetViews>
  <sheetFormatPr baseColWidth="10" defaultRowHeight="12.75" x14ac:dyDescent="0.2"/>
  <cols>
    <col min="1" max="1" width="25.5703125" style="50" customWidth="1"/>
    <col min="2" max="2" width="75.5703125" style="50" customWidth="1"/>
    <col min="3" max="27" width="10.85546875" style="56"/>
  </cols>
  <sheetData>
    <row r="1" spans="1:2" x14ac:dyDescent="0.2">
      <c r="A1" s="125" t="s">
        <v>151</v>
      </c>
      <c r="B1" s="125"/>
    </row>
    <row r="2" spans="1:2" x14ac:dyDescent="0.2">
      <c r="A2" s="124" t="s">
        <v>152</v>
      </c>
      <c r="B2" s="124"/>
    </row>
    <row r="3" spans="1:2" x14ac:dyDescent="0.2">
      <c r="A3" s="54" t="s">
        <v>97</v>
      </c>
      <c r="B3" s="54" t="s">
        <v>98</v>
      </c>
    </row>
    <row r="4" spans="1:2" ht="25.5" x14ac:dyDescent="0.2">
      <c r="A4" s="53" t="s">
        <v>99</v>
      </c>
      <c r="B4" s="51" t="s">
        <v>100</v>
      </c>
    </row>
    <row r="5" spans="1:2" x14ac:dyDescent="0.2">
      <c r="A5" s="53" t="s">
        <v>101</v>
      </c>
      <c r="B5" s="51" t="s">
        <v>102</v>
      </c>
    </row>
    <row r="6" spans="1:2" ht="25.5" x14ac:dyDescent="0.2">
      <c r="A6" s="53" t="s">
        <v>103</v>
      </c>
      <c r="B6" s="51" t="s">
        <v>104</v>
      </c>
    </row>
    <row r="7" spans="1:2" x14ac:dyDescent="0.2">
      <c r="A7" s="53" t="s">
        <v>105</v>
      </c>
      <c r="B7" s="51" t="s">
        <v>106</v>
      </c>
    </row>
    <row r="8" spans="1:2" x14ac:dyDescent="0.2">
      <c r="A8" s="53" t="s">
        <v>107</v>
      </c>
      <c r="B8" s="51" t="s">
        <v>108</v>
      </c>
    </row>
    <row r="9" spans="1:2" x14ac:dyDescent="0.2">
      <c r="A9" s="53" t="s">
        <v>38</v>
      </c>
      <c r="B9" s="51" t="s">
        <v>109</v>
      </c>
    </row>
    <row r="10" spans="1:2" ht="25.5" x14ac:dyDescent="0.2">
      <c r="A10" s="53" t="s">
        <v>110</v>
      </c>
      <c r="B10" s="51" t="s">
        <v>111</v>
      </c>
    </row>
    <row r="11" spans="1:2" x14ac:dyDescent="0.2">
      <c r="A11" s="53" t="s">
        <v>112</v>
      </c>
      <c r="B11" s="51" t="s">
        <v>113</v>
      </c>
    </row>
    <row r="12" spans="1:2" x14ac:dyDescent="0.2">
      <c r="A12" s="123" t="s">
        <v>114</v>
      </c>
      <c r="B12" s="51" t="s">
        <v>115</v>
      </c>
    </row>
    <row r="13" spans="1:2" x14ac:dyDescent="0.2">
      <c r="A13" s="123"/>
      <c r="B13" s="51" t="s">
        <v>116</v>
      </c>
    </row>
    <row r="14" spans="1:2" x14ac:dyDescent="0.2">
      <c r="A14" s="123"/>
      <c r="B14" s="51" t="s">
        <v>117</v>
      </c>
    </row>
    <row r="15" spans="1:2" x14ac:dyDescent="0.2">
      <c r="A15" s="123"/>
      <c r="B15" s="51" t="s">
        <v>118</v>
      </c>
    </row>
    <row r="16" spans="1:2" x14ac:dyDescent="0.2">
      <c r="A16" s="123"/>
      <c r="B16" s="51" t="s">
        <v>119</v>
      </c>
    </row>
    <row r="17" spans="1:2" x14ac:dyDescent="0.2">
      <c r="A17" s="123"/>
      <c r="B17" s="51" t="s">
        <v>120</v>
      </c>
    </row>
    <row r="18" spans="1:2" x14ac:dyDescent="0.2">
      <c r="A18" s="123"/>
      <c r="B18" s="51" t="s">
        <v>121</v>
      </c>
    </row>
    <row r="19" spans="1:2" x14ac:dyDescent="0.2">
      <c r="A19" s="123"/>
      <c r="B19" s="51" t="s">
        <v>122</v>
      </c>
    </row>
    <row r="20" spans="1:2" ht="25.5" x14ac:dyDescent="0.2">
      <c r="A20" s="53" t="s">
        <v>45</v>
      </c>
      <c r="B20" s="51" t="s">
        <v>123</v>
      </c>
    </row>
    <row r="21" spans="1:2" x14ac:dyDescent="0.2">
      <c r="A21" s="53" t="s">
        <v>124</v>
      </c>
      <c r="B21" s="51" t="s">
        <v>125</v>
      </c>
    </row>
    <row r="22" spans="1:2" x14ac:dyDescent="0.2">
      <c r="A22" s="53" t="s">
        <v>154</v>
      </c>
      <c r="B22" s="57" t="s">
        <v>159</v>
      </c>
    </row>
    <row r="23" spans="1:2" x14ac:dyDescent="0.2">
      <c r="A23" s="53" t="s">
        <v>142</v>
      </c>
      <c r="B23" s="52" t="s">
        <v>144</v>
      </c>
    </row>
    <row r="24" spans="1:2" x14ac:dyDescent="0.2">
      <c r="A24" s="53" t="s">
        <v>110</v>
      </c>
      <c r="B24" s="52" t="s">
        <v>143</v>
      </c>
    </row>
    <row r="25" spans="1:2" ht="25.5" x14ac:dyDescent="0.2">
      <c r="A25" s="53" t="s">
        <v>40</v>
      </c>
      <c r="B25" s="51" t="s">
        <v>139</v>
      </c>
    </row>
    <row r="26" spans="1:2" ht="25.5" x14ac:dyDescent="0.2">
      <c r="A26" s="53" t="s">
        <v>41</v>
      </c>
      <c r="B26" s="51" t="s">
        <v>140</v>
      </c>
    </row>
    <row r="27" spans="1:2" ht="25.5" x14ac:dyDescent="0.2">
      <c r="A27" s="53" t="s">
        <v>126</v>
      </c>
      <c r="B27" s="51" t="s">
        <v>141</v>
      </c>
    </row>
    <row r="28" spans="1:2" x14ac:dyDescent="0.2">
      <c r="A28" s="53" t="s">
        <v>42</v>
      </c>
      <c r="B28" s="51" t="s">
        <v>138</v>
      </c>
    </row>
    <row r="29" spans="1:2" x14ac:dyDescent="0.2">
      <c r="A29" s="55"/>
      <c r="B29" s="55"/>
    </row>
    <row r="30" spans="1:2" x14ac:dyDescent="0.2">
      <c r="A30" s="124" t="s">
        <v>153</v>
      </c>
      <c r="B30" s="124"/>
    </row>
    <row r="31" spans="1:2" x14ac:dyDescent="0.2">
      <c r="A31" s="54" t="s">
        <v>97</v>
      </c>
      <c r="B31" s="54" t="s">
        <v>98</v>
      </c>
    </row>
    <row r="32" spans="1:2" ht="25.5" x14ac:dyDescent="0.2">
      <c r="A32" s="53" t="s">
        <v>99</v>
      </c>
      <c r="B32" s="51" t="s">
        <v>100</v>
      </c>
    </row>
    <row r="33" spans="1:2" x14ac:dyDescent="0.2">
      <c r="A33" s="53" t="s">
        <v>101</v>
      </c>
      <c r="B33" s="51" t="s">
        <v>102</v>
      </c>
    </row>
    <row r="34" spans="1:2" ht="25.5" x14ac:dyDescent="0.2">
      <c r="A34" s="53" t="s">
        <v>103</v>
      </c>
      <c r="B34" s="51" t="s">
        <v>104</v>
      </c>
    </row>
    <row r="35" spans="1:2" x14ac:dyDescent="0.2">
      <c r="A35" s="53" t="s">
        <v>105</v>
      </c>
      <c r="B35" s="51" t="s">
        <v>106</v>
      </c>
    </row>
    <row r="36" spans="1:2" x14ac:dyDescent="0.2">
      <c r="A36" s="53" t="s">
        <v>107</v>
      </c>
      <c r="B36" s="51" t="s">
        <v>108</v>
      </c>
    </row>
    <row r="37" spans="1:2" x14ac:dyDescent="0.2">
      <c r="A37" s="53" t="s">
        <v>38</v>
      </c>
      <c r="B37" s="51" t="s">
        <v>109</v>
      </c>
    </row>
    <row r="38" spans="1:2" ht="25.5" x14ac:dyDescent="0.2">
      <c r="A38" s="53" t="s">
        <v>110</v>
      </c>
      <c r="B38" s="51" t="s">
        <v>111</v>
      </c>
    </row>
    <row r="39" spans="1:2" x14ac:dyDescent="0.2">
      <c r="A39" s="53" t="s">
        <v>112</v>
      </c>
      <c r="B39" s="51" t="s">
        <v>113</v>
      </c>
    </row>
    <row r="40" spans="1:2" x14ac:dyDescent="0.2">
      <c r="A40" s="123" t="s">
        <v>114</v>
      </c>
      <c r="B40" s="51" t="s">
        <v>115</v>
      </c>
    </row>
    <row r="41" spans="1:2" x14ac:dyDescent="0.2">
      <c r="A41" s="123"/>
      <c r="B41" s="51" t="s">
        <v>116</v>
      </c>
    </row>
    <row r="42" spans="1:2" x14ac:dyDescent="0.2">
      <c r="A42" s="123"/>
      <c r="B42" s="51" t="s">
        <v>117</v>
      </c>
    </row>
    <row r="43" spans="1:2" x14ac:dyDescent="0.2">
      <c r="A43" s="123"/>
      <c r="B43" s="51" t="s">
        <v>118</v>
      </c>
    </row>
    <row r="44" spans="1:2" x14ac:dyDescent="0.2">
      <c r="A44" s="123"/>
      <c r="B44" s="51" t="s">
        <v>119</v>
      </c>
    </row>
    <row r="45" spans="1:2" x14ac:dyDescent="0.2">
      <c r="A45" s="123"/>
      <c r="B45" s="51" t="s">
        <v>120</v>
      </c>
    </row>
    <row r="46" spans="1:2" x14ac:dyDescent="0.2">
      <c r="A46" s="123"/>
      <c r="B46" s="51" t="s">
        <v>121</v>
      </c>
    </row>
    <row r="47" spans="1:2" x14ac:dyDescent="0.2">
      <c r="A47" s="123"/>
      <c r="B47" s="51" t="s">
        <v>122</v>
      </c>
    </row>
    <row r="48" spans="1:2" ht="25.5" x14ac:dyDescent="0.2">
      <c r="A48" s="53" t="s">
        <v>45</v>
      </c>
      <c r="B48" s="51" t="s">
        <v>123</v>
      </c>
    </row>
    <row r="49" spans="1:2" x14ac:dyDescent="0.2">
      <c r="A49" s="53" t="s">
        <v>124</v>
      </c>
      <c r="B49" s="51" t="s">
        <v>125</v>
      </c>
    </row>
    <row r="50" spans="1:2" x14ac:dyDescent="0.2">
      <c r="A50" s="53" t="s">
        <v>160</v>
      </c>
      <c r="B50" s="57" t="s">
        <v>159</v>
      </c>
    </row>
    <row r="51" spans="1:2" x14ac:dyDescent="0.2">
      <c r="A51" s="53" t="s">
        <v>127</v>
      </c>
      <c r="B51" s="51" t="s">
        <v>128</v>
      </c>
    </row>
    <row r="52" spans="1:2" ht="25.5" x14ac:dyDescent="0.2">
      <c r="A52" s="53" t="s">
        <v>145</v>
      </c>
      <c r="B52" s="51" t="s">
        <v>129</v>
      </c>
    </row>
    <row r="53" spans="1:2" ht="38.25" x14ac:dyDescent="0.2">
      <c r="A53" s="53" t="s">
        <v>130</v>
      </c>
      <c r="B53" s="51" t="s">
        <v>131</v>
      </c>
    </row>
    <row r="54" spans="1:2" ht="25.5" x14ac:dyDescent="0.2">
      <c r="A54" s="53" t="s">
        <v>132</v>
      </c>
      <c r="B54" s="51" t="s">
        <v>133</v>
      </c>
    </row>
    <row r="55" spans="1:2" ht="38.25" x14ac:dyDescent="0.2">
      <c r="A55" s="53" t="s">
        <v>134</v>
      </c>
      <c r="B55" s="51" t="s">
        <v>135</v>
      </c>
    </row>
    <row r="56" spans="1:2" ht="25.5" x14ac:dyDescent="0.2">
      <c r="A56" s="53" t="s">
        <v>136</v>
      </c>
      <c r="B56" s="51" t="s">
        <v>137</v>
      </c>
    </row>
    <row r="57" spans="1:2" ht="25.5" x14ac:dyDescent="0.2">
      <c r="A57" s="53" t="s">
        <v>146</v>
      </c>
      <c r="B57" s="51" t="s">
        <v>47</v>
      </c>
    </row>
    <row r="58" spans="1:2" x14ac:dyDescent="0.2">
      <c r="A58" s="53" t="s">
        <v>147</v>
      </c>
      <c r="B58" s="52" t="s">
        <v>148</v>
      </c>
    </row>
    <row r="59" spans="1:2" x14ac:dyDescent="0.2">
      <c r="A59" s="53" t="s">
        <v>149</v>
      </c>
      <c r="B59" s="52" t="s">
        <v>150</v>
      </c>
    </row>
    <row r="60" spans="1:2" x14ac:dyDescent="0.2">
      <c r="A60" s="53" t="s">
        <v>42</v>
      </c>
      <c r="B60" s="51" t="s">
        <v>138</v>
      </c>
    </row>
  </sheetData>
  <mergeCells count="5">
    <mergeCell ref="A12:A19"/>
    <mergeCell ref="A40:A47"/>
    <mergeCell ref="A30:B30"/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42664-3d87-47ff-9d84-4c0f31c7b4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9AC802A952844BB73AABE2544F9827" ma:contentTypeVersion="18" ma:contentTypeDescription="Crear nuevo documento." ma:contentTypeScope="" ma:versionID="8dbf60243743395c3cee19b790d46ba0">
  <xsd:schema xmlns:xsd="http://www.w3.org/2001/XMLSchema" xmlns:xs="http://www.w3.org/2001/XMLSchema" xmlns:p="http://schemas.microsoft.com/office/2006/metadata/properties" xmlns:ns3="b0f42664-3d87-47ff-9d84-4c0f31c7b43c" xmlns:ns4="b90a6131-c60f-4ba5-8032-c45ba8445910" targetNamespace="http://schemas.microsoft.com/office/2006/metadata/properties" ma:root="true" ma:fieldsID="140e894c0f406e9295129c0fddadcbc3" ns3:_="" ns4:_="">
    <xsd:import namespace="b0f42664-3d87-47ff-9d84-4c0f31c7b43c"/>
    <xsd:import namespace="b90a6131-c60f-4ba5-8032-c45ba84459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42664-3d87-47ff-9d84-4c0f31c7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a6131-c60f-4ba5-8032-c45ba84459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820E3-CDE1-4BF5-B2DC-149C2BA68EB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0a6131-c60f-4ba5-8032-c45ba8445910"/>
    <ds:schemaRef ds:uri="http://purl.org/dc/elements/1.1/"/>
    <ds:schemaRef ds:uri="http://schemas.microsoft.com/office/2006/metadata/properties"/>
    <ds:schemaRef ds:uri="b0f42664-3d87-47ff-9d84-4c0f31c7b43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30D3BF-9962-4DB1-929C-350B213A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FE1D0-73C3-441D-8E8E-A2CF48368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42664-3d87-47ff-9d84-4c0f31c7b43c"/>
    <ds:schemaRef ds:uri="b90a6131-c60f-4ba5-8032-c45ba84459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1_FUNCIONARIOS</vt:lpstr>
      <vt:lpstr>Hoja 2_Poblacional Diferencial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LRodriguezP</dc:creator>
  <cp:lastModifiedBy>Luisa Fernanda Ibagon Moreno</cp:lastModifiedBy>
  <cp:lastPrinted>2025-09-24T15:56:02Z</cp:lastPrinted>
  <dcterms:created xsi:type="dcterms:W3CDTF">2012-05-29T12:34:34Z</dcterms:created>
  <dcterms:modified xsi:type="dcterms:W3CDTF">2025-09-29T13:28:40Z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0x010100959AC802A952844BB73AABE2544F9827</vt:lpwstr>
  </property>
</Properties>
</file>